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到人到户资金发放明细表（技能培训）" sheetId="5" r:id="rId1"/>
    <sheet name="Sheet2" sheetId="2" state="hidden" r:id="rId2"/>
  </sheets>
  <externalReferences>
    <externalReference r:id="rId3"/>
  </externalReferences>
  <definedNames>
    <definedName name="_xlnm._FilterDatabase" localSheetId="0" hidden="1">'到人到户资金发放明细表（技能培训）'!$A$2:$L$58</definedName>
    <definedName name="_xlnm.Print_Titles" localSheetId="0">'到人到户资金发放明细表（技能培训）'!$1:$2</definedName>
  </definedNames>
  <calcPr calcId="144525"/>
</workbook>
</file>

<file path=xl/sharedStrings.xml><?xml version="1.0" encoding="utf-8"?>
<sst xmlns="http://schemas.openxmlformats.org/spreadsheetml/2006/main" count="406" uniqueCount="183">
  <si>
    <t>职业培训补贴到人到户资金发放明细表</t>
  </si>
  <si>
    <t>序号</t>
  </si>
  <si>
    <t>开班备案号</t>
  </si>
  <si>
    <t>开班时间</t>
  </si>
  <si>
    <t>结课时间</t>
  </si>
  <si>
    <t>培训类型
（下拉选择）</t>
  </si>
  <si>
    <t>姓名*</t>
  </si>
  <si>
    <t>证件类型*</t>
  </si>
  <si>
    <t>证件号码*</t>
  </si>
  <si>
    <t>培训费补贴标准(元)</t>
  </si>
  <si>
    <t>鉴定费补贴标准(元)</t>
  </si>
  <si>
    <t>应发金额(元)*</t>
  </si>
  <si>
    <t>实发金额(元)*</t>
  </si>
  <si>
    <t>2024/8/14</t>
  </si>
  <si>
    <t>2025/9/19</t>
  </si>
  <si>
    <t>企业新型学徒制培训</t>
  </si>
  <si>
    <t>宋*想</t>
  </si>
  <si>
    <t>身份证号</t>
  </si>
  <si>
    <t>131124********2823</t>
  </si>
  <si>
    <t>王*明</t>
  </si>
  <si>
    <t>130682********6937</t>
  </si>
  <si>
    <t>杨*</t>
  </si>
  <si>
    <t>130823********2017</t>
  </si>
  <si>
    <t>赵*</t>
  </si>
  <si>
    <t>120225********4314</t>
  </si>
  <si>
    <t>李*</t>
  </si>
  <si>
    <t>141031********0010</t>
  </si>
  <si>
    <t>辛*辉</t>
  </si>
  <si>
    <t>230281********3019</t>
  </si>
  <si>
    <t>140221********0531</t>
  </si>
  <si>
    <t>刘*吉</t>
  </si>
  <si>
    <t>120110********1253</t>
  </si>
  <si>
    <t>张*</t>
  </si>
  <si>
    <t>120110********0627</t>
  </si>
  <si>
    <t>吕*洋</t>
  </si>
  <si>
    <t>120110********0331</t>
  </si>
  <si>
    <t>徐*</t>
  </si>
  <si>
    <t>372924********2422</t>
  </si>
  <si>
    <t>薛*龙</t>
  </si>
  <si>
    <t>120103********4219</t>
  </si>
  <si>
    <t>郑*武</t>
  </si>
  <si>
    <t>232321********3315</t>
  </si>
  <si>
    <t>刘*</t>
  </si>
  <si>
    <t>131182********6024</t>
  </si>
  <si>
    <t>吴*</t>
  </si>
  <si>
    <t>131182********6014</t>
  </si>
  <si>
    <t>何*</t>
  </si>
  <si>
    <t>131182********6012</t>
  </si>
  <si>
    <t>刘*士</t>
  </si>
  <si>
    <t>230281********3339</t>
  </si>
  <si>
    <t>常*强</t>
  </si>
  <si>
    <t>132122********5632</t>
  </si>
  <si>
    <t>李*璨</t>
  </si>
  <si>
    <t>131182********6057</t>
  </si>
  <si>
    <t>131182********6052</t>
  </si>
  <si>
    <t>2024/9/23</t>
  </si>
  <si>
    <t>2025/9/22</t>
  </si>
  <si>
    <t>贾*燕</t>
  </si>
  <si>
    <t>120114********0045</t>
  </si>
  <si>
    <t>120102********0718</t>
  </si>
  <si>
    <t>曹*</t>
  </si>
  <si>
    <t>120101********1558</t>
  </si>
  <si>
    <t>陈*宇</t>
  </si>
  <si>
    <t>120224********0014</t>
  </si>
  <si>
    <t>刘*环</t>
  </si>
  <si>
    <t>130282********1421</t>
  </si>
  <si>
    <t>杨*伶</t>
  </si>
  <si>
    <t>120225********3428</t>
  </si>
  <si>
    <t>刘*玥</t>
  </si>
  <si>
    <t>120102********0644</t>
  </si>
  <si>
    <t>郑*梅</t>
  </si>
  <si>
    <t>120113********2469</t>
  </si>
  <si>
    <t>代*</t>
  </si>
  <si>
    <t>120224********5329</t>
  </si>
  <si>
    <t>谢*明</t>
  </si>
  <si>
    <t>632224********0013</t>
  </si>
  <si>
    <t>贾*</t>
  </si>
  <si>
    <t>120110********2728</t>
  </si>
  <si>
    <t>齐*</t>
  </si>
  <si>
    <t>120104********4322</t>
  </si>
  <si>
    <t>常*鹏</t>
  </si>
  <si>
    <t>130221********5929</t>
  </si>
  <si>
    <t>董*楠</t>
  </si>
  <si>
    <t>120224********0526</t>
  </si>
  <si>
    <t>司*娜</t>
  </si>
  <si>
    <t>140524********6040</t>
  </si>
  <si>
    <t>孙*</t>
  </si>
  <si>
    <t>120103********5414</t>
  </si>
  <si>
    <t>陈*娟</t>
  </si>
  <si>
    <t>130728********6028</t>
  </si>
  <si>
    <t>蔡*丽</t>
  </si>
  <si>
    <t>130582********0444</t>
  </si>
  <si>
    <t>范*</t>
  </si>
  <si>
    <t>120104********4722</t>
  </si>
  <si>
    <t>唐*玉</t>
  </si>
  <si>
    <t>130929********6627</t>
  </si>
  <si>
    <t>信*娇</t>
  </si>
  <si>
    <t>120225********1862</t>
  </si>
  <si>
    <t>王*斌</t>
  </si>
  <si>
    <t>130127********153X</t>
  </si>
  <si>
    <t>李*红</t>
  </si>
  <si>
    <t>140524********0012</t>
  </si>
  <si>
    <t>王*奇</t>
  </si>
  <si>
    <t>152104********0918</t>
  </si>
  <si>
    <t>马*</t>
  </si>
  <si>
    <t>120223********2883</t>
  </si>
  <si>
    <t>齐*敏</t>
  </si>
  <si>
    <t>130635********5227</t>
  </si>
  <si>
    <t>葛*丽</t>
  </si>
  <si>
    <t>130636********0524</t>
  </si>
  <si>
    <t>张*冬</t>
  </si>
  <si>
    <t>371327********4922</t>
  </si>
  <si>
    <t>金*楠</t>
  </si>
  <si>
    <t>120104********3841</t>
  </si>
  <si>
    <t>许*璐</t>
  </si>
  <si>
    <t>230381********0340</t>
  </si>
  <si>
    <t>李*娟</t>
  </si>
  <si>
    <t>150404********3325</t>
  </si>
  <si>
    <t>闫*</t>
  </si>
  <si>
    <t>120110********0022</t>
  </si>
  <si>
    <t>王*</t>
  </si>
  <si>
    <t>120105********0618</t>
  </si>
  <si>
    <t>孟*栋</t>
  </si>
  <si>
    <t>120106********1015</t>
  </si>
  <si>
    <t>徐*运</t>
  </si>
  <si>
    <t>130726********2214</t>
  </si>
  <si>
    <t>郑*</t>
  </si>
  <si>
    <t>120101********1037</t>
  </si>
  <si>
    <t>全年</t>
  </si>
  <si>
    <t>[12]天津市</t>
  </si>
  <si>
    <t>资金类别</t>
  </si>
  <si>
    <t>培训类型</t>
  </si>
  <si>
    <t>残疾人证号</t>
  </si>
  <si>
    <t>1月</t>
  </si>
  <si>
    <t>[1200]天津市本级</t>
  </si>
  <si>
    <t>就业补助资金</t>
  </si>
  <si>
    <t>职业技能培训</t>
  </si>
  <si>
    <t>护照号</t>
  </si>
  <si>
    <t>2月</t>
  </si>
  <si>
    <t>[1201]市辖区</t>
  </si>
  <si>
    <t>失业保险基金</t>
  </si>
  <si>
    <t>实训中心专项能力培训</t>
  </si>
  <si>
    <t>无法查明身份信息的流浪乞讨人员</t>
  </si>
  <si>
    <t>3月</t>
  </si>
  <si>
    <t>[120101]和平区</t>
  </si>
  <si>
    <t>技能提升专账资金</t>
  </si>
  <si>
    <t>优抚安置</t>
  </si>
  <si>
    <t>4月</t>
  </si>
  <si>
    <t>[120102]河东区</t>
  </si>
  <si>
    <t>定向岗前技能培训</t>
  </si>
  <si>
    <t>5月</t>
  </si>
  <si>
    <t>[120103]河西区</t>
  </si>
  <si>
    <t>定向就业技能培训</t>
  </si>
  <si>
    <t>6月</t>
  </si>
  <si>
    <t>[120104]南开区</t>
  </si>
  <si>
    <t>安全技能培训</t>
  </si>
  <si>
    <t>7月</t>
  </si>
  <si>
    <t>[120105]河北区</t>
  </si>
  <si>
    <t>职业技能培训（生活费补贴）</t>
  </si>
  <si>
    <t>8月</t>
  </si>
  <si>
    <t>[120106]红桥区</t>
  </si>
  <si>
    <t>其他培训</t>
  </si>
  <si>
    <t>9月</t>
  </si>
  <si>
    <t>[120110]东丽区</t>
  </si>
  <si>
    <t>10月</t>
  </si>
  <si>
    <t>[120111]西青区</t>
  </si>
  <si>
    <t>11月</t>
  </si>
  <si>
    <t>[120112]津南区</t>
  </si>
  <si>
    <t>12月</t>
  </si>
  <si>
    <t>[120113]北辰区</t>
  </si>
  <si>
    <t>[120114]武清区</t>
  </si>
  <si>
    <t>[120115]宝坻区</t>
  </si>
  <si>
    <t>[120116]滨海新区</t>
  </si>
  <si>
    <t>[12011600]滨海新区本级</t>
  </si>
  <si>
    <t>[12011602]天津经济技术开发区</t>
  </si>
  <si>
    <t>[12011603]天津港保税区</t>
  </si>
  <si>
    <t>[12011604]天津滨海高新技术产业开发区</t>
  </si>
  <si>
    <t>[12011605]天津东疆保税港区</t>
  </si>
  <si>
    <t>[12011606]中新天津生态城</t>
  </si>
  <si>
    <t>[120117]宁河区</t>
  </si>
  <si>
    <t>[120118]静海区</t>
  </si>
  <si>
    <t>[120119]蓟州区</t>
  </si>
  <si>
    <t>[1202]县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</si>
</sst>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/>
    <xf numFmtId="0" fontId="21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0" borderId="0"/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 wrapText="1" readingOrder="1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㼿㼿㼿㼿? 2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㼿㼿㼿㼿?" xfId="19"/>
    <cellStyle name="解释性文本" xfId="20" builtinId="53"/>
    <cellStyle name="标题 1" xfId="21" builtinId="16"/>
    <cellStyle name="常规 76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常规_培训汇总表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" xfId="54"/>
    <cellStyle name="㼿㼿㼿㼿㼿㼿㼿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360MoveData\Users\Administrator\Desktop\2025&#24180;3&#26376;&#22521;&#35757;&#36153;&#12289;&#37492;&#23450;&#36153;&#34917;&#36148;&#23457;&#26680;&#26448;&#26009;&#65288;&#20844;&#31034;3&#26376;&#65289;\3.&#27719;&#24635;\&#32844;&#19994;&#22521;&#35757;&#34917;&#36148;&#21040;&#20154;&#21040;&#25143;&#36164;&#37329;&#21457;&#25918;&#26126;&#32454;&#34920;&#873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到人到户资金发放明细表（技能培训）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8"/>
  <sheetViews>
    <sheetView tabSelected="1" workbookViewId="0">
      <pane ySplit="2" topLeftCell="A3" activePane="bottomLeft" state="frozenSplit"/>
      <selection/>
      <selection pane="bottomLeft" activeCell="M1" sqref="M$1:M$1048576"/>
    </sheetView>
  </sheetViews>
  <sheetFormatPr defaultColWidth="9" defaultRowHeight="13.5"/>
  <cols>
    <col min="1" max="1" width="4.625" style="5" customWidth="1"/>
    <col min="2" max="2" width="14" style="5" customWidth="1"/>
    <col min="3" max="3" width="9.25" style="5" customWidth="1"/>
    <col min="4" max="4" width="10.125" style="5" customWidth="1"/>
    <col min="5" max="5" width="11.25" style="5" customWidth="1"/>
    <col min="6" max="6" width="15" style="5" customWidth="1"/>
    <col min="7" max="7" width="10.875" style="5" customWidth="1"/>
    <col min="8" max="10" width="17.875" style="5" customWidth="1"/>
    <col min="11" max="12" width="12.375" style="5" customWidth="1"/>
    <col min="13" max="16384" width="9" style="5"/>
  </cols>
  <sheetData>
    <row r="1" ht="33" customHeight="1" spans="2:12">
      <c r="B1" s="6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ht="47" customHeight="1" spans="1:12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4" customFormat="1" ht="17" customHeight="1" spans="1:12">
      <c r="A3" s="11">
        <v>1</v>
      </c>
      <c r="B3" s="12">
        <v>24110003050058</v>
      </c>
      <c r="C3" s="13" t="s">
        <v>13</v>
      </c>
      <c r="D3" s="13" t="s">
        <v>14</v>
      </c>
      <c r="E3" s="14" t="s">
        <v>15</v>
      </c>
      <c r="F3" s="15" t="s">
        <v>16</v>
      </c>
      <c r="G3" s="16" t="s">
        <v>17</v>
      </c>
      <c r="H3" s="15" t="s">
        <v>18</v>
      </c>
      <c r="I3" s="17">
        <v>5000</v>
      </c>
      <c r="J3" s="17">
        <v>0</v>
      </c>
      <c r="K3" s="18">
        <v>5000</v>
      </c>
      <c r="L3" s="18">
        <v>5000</v>
      </c>
    </row>
    <row r="4" s="4" customFormat="1" ht="17" customHeight="1" spans="1:12">
      <c r="A4" s="11">
        <v>2</v>
      </c>
      <c r="B4" s="12">
        <v>24110003050058</v>
      </c>
      <c r="C4" s="13" t="s">
        <v>13</v>
      </c>
      <c r="D4" s="13" t="s">
        <v>14</v>
      </c>
      <c r="E4" s="14" t="s">
        <v>15</v>
      </c>
      <c r="F4" s="15" t="s">
        <v>19</v>
      </c>
      <c r="G4" s="16" t="s">
        <v>17</v>
      </c>
      <c r="H4" s="15" t="s">
        <v>20</v>
      </c>
      <c r="I4" s="17">
        <v>5000</v>
      </c>
      <c r="J4" s="17">
        <v>310</v>
      </c>
      <c r="K4" s="18">
        <v>5000</v>
      </c>
      <c r="L4" s="18">
        <v>5000</v>
      </c>
    </row>
    <row r="5" s="4" customFormat="1" ht="17" customHeight="1" spans="1:12">
      <c r="A5" s="11">
        <v>3</v>
      </c>
      <c r="B5" s="12">
        <v>24110003050058</v>
      </c>
      <c r="C5" s="13" t="s">
        <v>13</v>
      </c>
      <c r="D5" s="13" t="s">
        <v>14</v>
      </c>
      <c r="E5" s="14" t="s">
        <v>15</v>
      </c>
      <c r="F5" s="15" t="s">
        <v>21</v>
      </c>
      <c r="G5" s="16" t="s">
        <v>17</v>
      </c>
      <c r="H5" s="15" t="s">
        <v>22</v>
      </c>
      <c r="I5" s="17">
        <v>5000</v>
      </c>
      <c r="J5" s="17">
        <v>310</v>
      </c>
      <c r="K5" s="18">
        <v>5000</v>
      </c>
      <c r="L5" s="18">
        <v>5000</v>
      </c>
    </row>
    <row r="6" s="4" customFormat="1" ht="17" customHeight="1" spans="1:12">
      <c r="A6" s="11">
        <v>4</v>
      </c>
      <c r="B6" s="12">
        <v>24110003050058</v>
      </c>
      <c r="C6" s="13" t="s">
        <v>13</v>
      </c>
      <c r="D6" s="13" t="s">
        <v>14</v>
      </c>
      <c r="E6" s="14" t="s">
        <v>15</v>
      </c>
      <c r="F6" s="15" t="s">
        <v>23</v>
      </c>
      <c r="G6" s="16" t="s">
        <v>17</v>
      </c>
      <c r="H6" s="15" t="s">
        <v>24</v>
      </c>
      <c r="I6" s="17">
        <v>5000</v>
      </c>
      <c r="J6" s="17">
        <v>310</v>
      </c>
      <c r="K6" s="18">
        <v>5000</v>
      </c>
      <c r="L6" s="18">
        <v>5000</v>
      </c>
    </row>
    <row r="7" s="4" customFormat="1" ht="17" customHeight="1" spans="1:12">
      <c r="A7" s="11">
        <v>5</v>
      </c>
      <c r="B7" s="12">
        <v>24110003050058</v>
      </c>
      <c r="C7" s="13" t="s">
        <v>13</v>
      </c>
      <c r="D7" s="13" t="s">
        <v>14</v>
      </c>
      <c r="E7" s="14" t="s">
        <v>15</v>
      </c>
      <c r="F7" s="15" t="s">
        <v>25</v>
      </c>
      <c r="G7" s="16" t="s">
        <v>17</v>
      </c>
      <c r="H7" s="15" t="s">
        <v>26</v>
      </c>
      <c r="I7" s="17">
        <v>5000</v>
      </c>
      <c r="J7" s="17">
        <v>310</v>
      </c>
      <c r="K7" s="18">
        <v>5000</v>
      </c>
      <c r="L7" s="18">
        <v>5000</v>
      </c>
    </row>
    <row r="8" s="4" customFormat="1" ht="17" customHeight="1" spans="1:12">
      <c r="A8" s="11">
        <v>6</v>
      </c>
      <c r="B8" s="12">
        <v>24110003050058</v>
      </c>
      <c r="C8" s="13" t="s">
        <v>13</v>
      </c>
      <c r="D8" s="13" t="s">
        <v>14</v>
      </c>
      <c r="E8" s="14" t="s">
        <v>15</v>
      </c>
      <c r="F8" s="15" t="s">
        <v>27</v>
      </c>
      <c r="G8" s="16" t="s">
        <v>17</v>
      </c>
      <c r="H8" s="15" t="s">
        <v>28</v>
      </c>
      <c r="I8" s="17">
        <v>5000</v>
      </c>
      <c r="J8" s="17">
        <v>310</v>
      </c>
      <c r="K8" s="18">
        <v>5000</v>
      </c>
      <c r="L8" s="18">
        <v>5000</v>
      </c>
    </row>
    <row r="9" s="4" customFormat="1" ht="17" customHeight="1" spans="1:12">
      <c r="A9" s="11">
        <v>7</v>
      </c>
      <c r="B9" s="12">
        <v>24110003050058</v>
      </c>
      <c r="C9" s="13" t="s">
        <v>13</v>
      </c>
      <c r="D9" s="13" t="s">
        <v>14</v>
      </c>
      <c r="E9" s="14" t="s">
        <v>15</v>
      </c>
      <c r="F9" s="15" t="s">
        <v>23</v>
      </c>
      <c r="G9" s="16" t="s">
        <v>17</v>
      </c>
      <c r="H9" s="15" t="s">
        <v>29</v>
      </c>
      <c r="I9" s="17">
        <v>5000</v>
      </c>
      <c r="J9" s="17">
        <v>310</v>
      </c>
      <c r="K9" s="18">
        <v>5000</v>
      </c>
      <c r="L9" s="18">
        <v>5000</v>
      </c>
    </row>
    <row r="10" s="4" customFormat="1" ht="17" customHeight="1" spans="1:12">
      <c r="A10" s="11">
        <v>8</v>
      </c>
      <c r="B10" s="12">
        <v>24110003050058</v>
      </c>
      <c r="C10" s="13" t="s">
        <v>13</v>
      </c>
      <c r="D10" s="13" t="s">
        <v>14</v>
      </c>
      <c r="E10" s="14" t="s">
        <v>15</v>
      </c>
      <c r="F10" s="15" t="s">
        <v>30</v>
      </c>
      <c r="G10" s="16" t="s">
        <v>17</v>
      </c>
      <c r="H10" s="15" t="s">
        <v>31</v>
      </c>
      <c r="I10" s="17">
        <v>5000</v>
      </c>
      <c r="J10" s="17">
        <v>310</v>
      </c>
      <c r="K10" s="18">
        <v>5000</v>
      </c>
      <c r="L10" s="18">
        <v>5000</v>
      </c>
    </row>
    <row r="11" s="4" customFormat="1" ht="17" customHeight="1" spans="1:12">
      <c r="A11" s="11">
        <v>9</v>
      </c>
      <c r="B11" s="12">
        <v>24110003050058</v>
      </c>
      <c r="C11" s="13" t="s">
        <v>13</v>
      </c>
      <c r="D11" s="13" t="s">
        <v>14</v>
      </c>
      <c r="E11" s="14" t="s">
        <v>15</v>
      </c>
      <c r="F11" s="15" t="s">
        <v>32</v>
      </c>
      <c r="G11" s="16" t="s">
        <v>17</v>
      </c>
      <c r="H11" s="15" t="s">
        <v>33</v>
      </c>
      <c r="I11" s="17">
        <v>5000</v>
      </c>
      <c r="J11" s="17">
        <v>310</v>
      </c>
      <c r="K11" s="18">
        <v>5000</v>
      </c>
      <c r="L11" s="18">
        <v>5000</v>
      </c>
    </row>
    <row r="12" s="4" customFormat="1" ht="17" customHeight="1" spans="1:12">
      <c r="A12" s="11">
        <v>10</v>
      </c>
      <c r="B12" s="12">
        <v>24110003050058</v>
      </c>
      <c r="C12" s="13" t="s">
        <v>13</v>
      </c>
      <c r="D12" s="13" t="s">
        <v>14</v>
      </c>
      <c r="E12" s="14" t="s">
        <v>15</v>
      </c>
      <c r="F12" s="15" t="s">
        <v>34</v>
      </c>
      <c r="G12" s="16" t="s">
        <v>17</v>
      </c>
      <c r="H12" s="15" t="s">
        <v>35</v>
      </c>
      <c r="I12" s="17">
        <v>5000</v>
      </c>
      <c r="J12" s="17">
        <v>310</v>
      </c>
      <c r="K12" s="18">
        <v>5000</v>
      </c>
      <c r="L12" s="18">
        <v>5000</v>
      </c>
    </row>
    <row r="13" s="4" customFormat="1" ht="17" customHeight="1" spans="1:12">
      <c r="A13" s="11">
        <v>11</v>
      </c>
      <c r="B13" s="12">
        <v>24110003050058</v>
      </c>
      <c r="C13" s="13" t="s">
        <v>13</v>
      </c>
      <c r="D13" s="13" t="s">
        <v>14</v>
      </c>
      <c r="E13" s="14" t="s">
        <v>15</v>
      </c>
      <c r="F13" s="15" t="s">
        <v>36</v>
      </c>
      <c r="G13" s="16" t="s">
        <v>17</v>
      </c>
      <c r="H13" s="15" t="s">
        <v>37</v>
      </c>
      <c r="I13" s="17">
        <v>5000</v>
      </c>
      <c r="J13" s="17">
        <v>310</v>
      </c>
      <c r="K13" s="18">
        <v>5000</v>
      </c>
      <c r="L13" s="18">
        <v>5000</v>
      </c>
    </row>
    <row r="14" s="4" customFormat="1" ht="17" customHeight="1" spans="1:12">
      <c r="A14" s="11">
        <v>12</v>
      </c>
      <c r="B14" s="12">
        <v>24110003050058</v>
      </c>
      <c r="C14" s="13" t="s">
        <v>13</v>
      </c>
      <c r="D14" s="13" t="s">
        <v>14</v>
      </c>
      <c r="E14" s="14" t="s">
        <v>15</v>
      </c>
      <c r="F14" s="15" t="s">
        <v>38</v>
      </c>
      <c r="G14" s="16" t="s">
        <v>17</v>
      </c>
      <c r="H14" s="15" t="s">
        <v>39</v>
      </c>
      <c r="I14" s="17">
        <v>5000</v>
      </c>
      <c r="J14" s="17">
        <v>310</v>
      </c>
      <c r="K14" s="18">
        <v>5000</v>
      </c>
      <c r="L14" s="18">
        <v>5000</v>
      </c>
    </row>
    <row r="15" s="4" customFormat="1" ht="17" customHeight="1" spans="1:12">
      <c r="A15" s="11">
        <v>13</v>
      </c>
      <c r="B15" s="12">
        <v>24110003050058</v>
      </c>
      <c r="C15" s="13" t="s">
        <v>13</v>
      </c>
      <c r="D15" s="13" t="s">
        <v>14</v>
      </c>
      <c r="E15" s="14" t="s">
        <v>15</v>
      </c>
      <c r="F15" s="15" t="s">
        <v>40</v>
      </c>
      <c r="G15" s="16" t="s">
        <v>17</v>
      </c>
      <c r="H15" s="15" t="s">
        <v>41</v>
      </c>
      <c r="I15" s="17">
        <v>5000</v>
      </c>
      <c r="J15" s="17">
        <v>310</v>
      </c>
      <c r="K15" s="18">
        <v>5000</v>
      </c>
      <c r="L15" s="18">
        <v>5000</v>
      </c>
    </row>
    <row r="16" s="4" customFormat="1" ht="17" customHeight="1" spans="1:12">
      <c r="A16" s="11">
        <v>14</v>
      </c>
      <c r="B16" s="12">
        <v>24110003050058</v>
      </c>
      <c r="C16" s="13" t="s">
        <v>13</v>
      </c>
      <c r="D16" s="13" t="s">
        <v>14</v>
      </c>
      <c r="E16" s="14" t="s">
        <v>15</v>
      </c>
      <c r="F16" s="15" t="s">
        <v>42</v>
      </c>
      <c r="G16" s="16" t="s">
        <v>17</v>
      </c>
      <c r="H16" s="15" t="s">
        <v>43</v>
      </c>
      <c r="I16" s="17">
        <v>5000</v>
      </c>
      <c r="J16" s="17">
        <v>310</v>
      </c>
      <c r="K16" s="18">
        <v>5000</v>
      </c>
      <c r="L16" s="18">
        <v>5000</v>
      </c>
    </row>
    <row r="17" s="4" customFormat="1" ht="17" customHeight="1" spans="1:12">
      <c r="A17" s="11">
        <v>15</v>
      </c>
      <c r="B17" s="12">
        <v>24110003050058</v>
      </c>
      <c r="C17" s="13" t="s">
        <v>13</v>
      </c>
      <c r="D17" s="13" t="s">
        <v>14</v>
      </c>
      <c r="E17" s="14" t="s">
        <v>15</v>
      </c>
      <c r="F17" s="15" t="s">
        <v>44</v>
      </c>
      <c r="G17" s="16" t="s">
        <v>17</v>
      </c>
      <c r="H17" s="15" t="s">
        <v>45</v>
      </c>
      <c r="I17" s="17">
        <v>5000</v>
      </c>
      <c r="J17" s="17">
        <v>310</v>
      </c>
      <c r="K17" s="18">
        <v>5000</v>
      </c>
      <c r="L17" s="18">
        <v>5000</v>
      </c>
    </row>
    <row r="18" s="4" customFormat="1" ht="17" customHeight="1" spans="1:12">
      <c r="A18" s="11">
        <v>16</v>
      </c>
      <c r="B18" s="12">
        <v>24110003050058</v>
      </c>
      <c r="C18" s="13" t="s">
        <v>13</v>
      </c>
      <c r="D18" s="13" t="s">
        <v>14</v>
      </c>
      <c r="E18" s="14" t="s">
        <v>15</v>
      </c>
      <c r="F18" s="15" t="s">
        <v>46</v>
      </c>
      <c r="G18" s="16" t="s">
        <v>17</v>
      </c>
      <c r="H18" s="15" t="s">
        <v>47</v>
      </c>
      <c r="I18" s="17">
        <v>5000</v>
      </c>
      <c r="J18" s="17">
        <v>310</v>
      </c>
      <c r="K18" s="18">
        <v>5000</v>
      </c>
      <c r="L18" s="18">
        <v>5000</v>
      </c>
    </row>
    <row r="19" s="4" customFormat="1" ht="17" customHeight="1" spans="1:12">
      <c r="A19" s="11">
        <v>17</v>
      </c>
      <c r="B19" s="12">
        <v>24110003050058</v>
      </c>
      <c r="C19" s="13" t="s">
        <v>13</v>
      </c>
      <c r="D19" s="13" t="s">
        <v>14</v>
      </c>
      <c r="E19" s="14" t="s">
        <v>15</v>
      </c>
      <c r="F19" s="15" t="s">
        <v>48</v>
      </c>
      <c r="G19" s="16" t="s">
        <v>17</v>
      </c>
      <c r="H19" s="15" t="s">
        <v>49</v>
      </c>
      <c r="I19" s="17">
        <v>5000</v>
      </c>
      <c r="J19" s="17">
        <v>310</v>
      </c>
      <c r="K19" s="18">
        <v>5000</v>
      </c>
      <c r="L19" s="18">
        <v>5000</v>
      </c>
    </row>
    <row r="20" s="4" customFormat="1" ht="17" customHeight="1" spans="1:12">
      <c r="A20" s="11">
        <v>18</v>
      </c>
      <c r="B20" s="12">
        <v>24110003050058</v>
      </c>
      <c r="C20" s="13" t="s">
        <v>13</v>
      </c>
      <c r="D20" s="13" t="s">
        <v>14</v>
      </c>
      <c r="E20" s="14" t="s">
        <v>15</v>
      </c>
      <c r="F20" s="15" t="s">
        <v>50</v>
      </c>
      <c r="G20" s="16" t="s">
        <v>17</v>
      </c>
      <c r="H20" s="15" t="s">
        <v>51</v>
      </c>
      <c r="I20" s="17">
        <v>5000</v>
      </c>
      <c r="J20" s="17">
        <v>310</v>
      </c>
      <c r="K20" s="18">
        <v>5000</v>
      </c>
      <c r="L20" s="18">
        <v>5000</v>
      </c>
    </row>
    <row r="21" s="4" customFormat="1" ht="17" customHeight="1" spans="1:12">
      <c r="A21" s="11">
        <v>19</v>
      </c>
      <c r="B21" s="12">
        <v>24110003050058</v>
      </c>
      <c r="C21" s="13" t="s">
        <v>13</v>
      </c>
      <c r="D21" s="13" t="s">
        <v>14</v>
      </c>
      <c r="E21" s="14" t="s">
        <v>15</v>
      </c>
      <c r="F21" s="15" t="s">
        <v>52</v>
      </c>
      <c r="G21" s="16" t="s">
        <v>17</v>
      </c>
      <c r="H21" s="15" t="s">
        <v>53</v>
      </c>
      <c r="I21" s="17">
        <v>5000</v>
      </c>
      <c r="J21" s="17">
        <v>310</v>
      </c>
      <c r="K21" s="18">
        <v>5000</v>
      </c>
      <c r="L21" s="18">
        <v>5000</v>
      </c>
    </row>
    <row r="22" s="4" customFormat="1" ht="17" customHeight="1" spans="1:12">
      <c r="A22" s="11">
        <v>20</v>
      </c>
      <c r="B22" s="12">
        <v>24110003050058</v>
      </c>
      <c r="C22" s="13" t="s">
        <v>13</v>
      </c>
      <c r="D22" s="13" t="s">
        <v>14</v>
      </c>
      <c r="E22" s="14" t="s">
        <v>15</v>
      </c>
      <c r="F22" s="15" t="s">
        <v>44</v>
      </c>
      <c r="G22" s="16" t="s">
        <v>17</v>
      </c>
      <c r="H22" s="15" t="s">
        <v>54</v>
      </c>
      <c r="I22" s="17">
        <v>5000</v>
      </c>
      <c r="J22" s="17">
        <v>310</v>
      </c>
      <c r="K22" s="18">
        <v>5000</v>
      </c>
      <c r="L22" s="18">
        <v>5000</v>
      </c>
    </row>
    <row r="23" s="4" customFormat="1" ht="17" customHeight="1" spans="1:12">
      <c r="A23" s="11">
        <v>21</v>
      </c>
      <c r="B23" s="12">
        <v>24110003050065</v>
      </c>
      <c r="C23" s="13" t="s">
        <v>55</v>
      </c>
      <c r="D23" s="13" t="s">
        <v>56</v>
      </c>
      <c r="E23" s="14" t="s">
        <v>15</v>
      </c>
      <c r="F23" s="15" t="s">
        <v>57</v>
      </c>
      <c r="G23" s="16" t="s">
        <v>17</v>
      </c>
      <c r="H23" s="15" t="s">
        <v>58</v>
      </c>
      <c r="I23" s="17">
        <v>5000</v>
      </c>
      <c r="J23" s="17">
        <v>310</v>
      </c>
      <c r="K23" s="18">
        <v>5000</v>
      </c>
      <c r="L23" s="18">
        <v>5000</v>
      </c>
    </row>
    <row r="24" s="4" customFormat="1" ht="17" customHeight="1" spans="1:12">
      <c r="A24" s="11">
        <v>22</v>
      </c>
      <c r="B24" s="12">
        <v>24110003050065</v>
      </c>
      <c r="C24" s="13" t="s">
        <v>55</v>
      </c>
      <c r="D24" s="13" t="s">
        <v>56</v>
      </c>
      <c r="E24" s="14" t="s">
        <v>15</v>
      </c>
      <c r="F24" s="15" t="s">
        <v>42</v>
      </c>
      <c r="G24" s="16" t="s">
        <v>17</v>
      </c>
      <c r="H24" s="15" t="s">
        <v>59</v>
      </c>
      <c r="I24" s="17">
        <v>5000</v>
      </c>
      <c r="J24" s="17">
        <v>310</v>
      </c>
      <c r="K24" s="18">
        <v>5000</v>
      </c>
      <c r="L24" s="18">
        <v>5000</v>
      </c>
    </row>
    <row r="25" s="4" customFormat="1" ht="17" customHeight="1" spans="1:12">
      <c r="A25" s="11">
        <v>23</v>
      </c>
      <c r="B25" s="12">
        <v>24110003050065</v>
      </c>
      <c r="C25" s="13" t="s">
        <v>55</v>
      </c>
      <c r="D25" s="13" t="s">
        <v>56</v>
      </c>
      <c r="E25" s="14" t="s">
        <v>15</v>
      </c>
      <c r="F25" s="15" t="s">
        <v>60</v>
      </c>
      <c r="G25" s="16" t="s">
        <v>17</v>
      </c>
      <c r="H25" s="15" t="s">
        <v>61</v>
      </c>
      <c r="I25" s="17">
        <v>5000</v>
      </c>
      <c r="J25" s="17">
        <v>310</v>
      </c>
      <c r="K25" s="18">
        <v>5000</v>
      </c>
      <c r="L25" s="18">
        <v>5000</v>
      </c>
    </row>
    <row r="26" s="4" customFormat="1" ht="17" customHeight="1" spans="1:12">
      <c r="A26" s="11">
        <v>24</v>
      </c>
      <c r="B26" s="12">
        <v>24110003050065</v>
      </c>
      <c r="C26" s="13" t="s">
        <v>55</v>
      </c>
      <c r="D26" s="13" t="s">
        <v>56</v>
      </c>
      <c r="E26" s="14" t="s">
        <v>15</v>
      </c>
      <c r="F26" s="15" t="s">
        <v>62</v>
      </c>
      <c r="G26" s="16" t="s">
        <v>17</v>
      </c>
      <c r="H26" s="15" t="s">
        <v>63</v>
      </c>
      <c r="I26" s="17">
        <v>5000</v>
      </c>
      <c r="J26" s="17">
        <v>310</v>
      </c>
      <c r="K26" s="18">
        <v>5000</v>
      </c>
      <c r="L26" s="18">
        <v>5000</v>
      </c>
    </row>
    <row r="27" s="4" customFormat="1" ht="17" customHeight="1" spans="1:12">
      <c r="A27" s="11">
        <v>25</v>
      </c>
      <c r="B27" s="12">
        <v>24110003050065</v>
      </c>
      <c r="C27" s="13" t="s">
        <v>55</v>
      </c>
      <c r="D27" s="13" t="s">
        <v>56</v>
      </c>
      <c r="E27" s="14" t="s">
        <v>15</v>
      </c>
      <c r="F27" s="15" t="s">
        <v>64</v>
      </c>
      <c r="G27" s="16" t="s">
        <v>17</v>
      </c>
      <c r="H27" s="15" t="s">
        <v>65</v>
      </c>
      <c r="I27" s="17">
        <v>5000</v>
      </c>
      <c r="J27" s="17">
        <v>310</v>
      </c>
      <c r="K27" s="18">
        <v>5000</v>
      </c>
      <c r="L27" s="18">
        <v>5000</v>
      </c>
    </row>
    <row r="28" s="4" customFormat="1" ht="17" customHeight="1" spans="1:12">
      <c r="A28" s="11">
        <v>26</v>
      </c>
      <c r="B28" s="12">
        <v>24110003050065</v>
      </c>
      <c r="C28" s="13" t="s">
        <v>55</v>
      </c>
      <c r="D28" s="13" t="s">
        <v>56</v>
      </c>
      <c r="E28" s="14" t="s">
        <v>15</v>
      </c>
      <c r="F28" s="15" t="s">
        <v>66</v>
      </c>
      <c r="G28" s="16" t="s">
        <v>17</v>
      </c>
      <c r="H28" s="15" t="s">
        <v>67</v>
      </c>
      <c r="I28" s="17">
        <v>5000</v>
      </c>
      <c r="J28" s="17">
        <v>310</v>
      </c>
      <c r="K28" s="18">
        <v>5000</v>
      </c>
      <c r="L28" s="18">
        <v>5000</v>
      </c>
    </row>
    <row r="29" s="4" customFormat="1" ht="17" customHeight="1" spans="1:12">
      <c r="A29" s="11">
        <v>27</v>
      </c>
      <c r="B29" s="12">
        <v>24110003050065</v>
      </c>
      <c r="C29" s="13" t="s">
        <v>55</v>
      </c>
      <c r="D29" s="13" t="s">
        <v>56</v>
      </c>
      <c r="E29" s="14" t="s">
        <v>15</v>
      </c>
      <c r="F29" s="15" t="s">
        <v>68</v>
      </c>
      <c r="G29" s="16" t="s">
        <v>17</v>
      </c>
      <c r="H29" s="15" t="s">
        <v>69</v>
      </c>
      <c r="I29" s="17">
        <v>5000</v>
      </c>
      <c r="J29" s="17">
        <v>310</v>
      </c>
      <c r="K29" s="18">
        <v>5000</v>
      </c>
      <c r="L29" s="18">
        <v>5000</v>
      </c>
    </row>
    <row r="30" s="4" customFormat="1" ht="17" customHeight="1" spans="1:12">
      <c r="A30" s="11">
        <v>28</v>
      </c>
      <c r="B30" s="12">
        <v>24110003050065</v>
      </c>
      <c r="C30" s="13" t="s">
        <v>55</v>
      </c>
      <c r="D30" s="13" t="s">
        <v>56</v>
      </c>
      <c r="E30" s="14" t="s">
        <v>15</v>
      </c>
      <c r="F30" s="15" t="s">
        <v>70</v>
      </c>
      <c r="G30" s="16" t="s">
        <v>17</v>
      </c>
      <c r="H30" s="15" t="s">
        <v>71</v>
      </c>
      <c r="I30" s="17">
        <v>5000</v>
      </c>
      <c r="J30" s="17">
        <v>310</v>
      </c>
      <c r="K30" s="18">
        <v>5000</v>
      </c>
      <c r="L30" s="18">
        <v>5000</v>
      </c>
    </row>
    <row r="31" s="4" customFormat="1" ht="17" customHeight="1" spans="1:12">
      <c r="A31" s="11">
        <v>29</v>
      </c>
      <c r="B31" s="12">
        <v>24110003050065</v>
      </c>
      <c r="C31" s="13" t="s">
        <v>55</v>
      </c>
      <c r="D31" s="13" t="s">
        <v>56</v>
      </c>
      <c r="E31" s="14" t="s">
        <v>15</v>
      </c>
      <c r="F31" s="15" t="s">
        <v>72</v>
      </c>
      <c r="G31" s="16" t="s">
        <v>17</v>
      </c>
      <c r="H31" s="15" t="s">
        <v>73</v>
      </c>
      <c r="I31" s="17">
        <v>5000</v>
      </c>
      <c r="J31" s="17">
        <v>310</v>
      </c>
      <c r="K31" s="18">
        <v>5000</v>
      </c>
      <c r="L31" s="18">
        <v>5000</v>
      </c>
    </row>
    <row r="32" s="4" customFormat="1" ht="17" customHeight="1" spans="1:12">
      <c r="A32" s="11">
        <v>30</v>
      </c>
      <c r="B32" s="12">
        <v>24110003050065</v>
      </c>
      <c r="C32" s="13" t="s">
        <v>55</v>
      </c>
      <c r="D32" s="13" t="s">
        <v>56</v>
      </c>
      <c r="E32" s="14" t="s">
        <v>15</v>
      </c>
      <c r="F32" s="15" t="s">
        <v>74</v>
      </c>
      <c r="G32" s="16" t="s">
        <v>17</v>
      </c>
      <c r="H32" s="15" t="s">
        <v>75</v>
      </c>
      <c r="I32" s="17">
        <v>5000</v>
      </c>
      <c r="J32" s="17">
        <v>310</v>
      </c>
      <c r="K32" s="18">
        <v>5000</v>
      </c>
      <c r="L32" s="18">
        <v>5000</v>
      </c>
    </row>
    <row r="33" s="4" customFormat="1" ht="17" customHeight="1" spans="1:12">
      <c r="A33" s="11">
        <v>31</v>
      </c>
      <c r="B33" s="12">
        <v>24110003050065</v>
      </c>
      <c r="C33" s="13" t="s">
        <v>55</v>
      </c>
      <c r="D33" s="13" t="s">
        <v>56</v>
      </c>
      <c r="E33" s="14" t="s">
        <v>15</v>
      </c>
      <c r="F33" s="15" t="s">
        <v>76</v>
      </c>
      <c r="G33" s="16" t="s">
        <v>17</v>
      </c>
      <c r="H33" s="15" t="s">
        <v>77</v>
      </c>
      <c r="I33" s="17">
        <v>5000</v>
      </c>
      <c r="J33" s="17">
        <v>310</v>
      </c>
      <c r="K33" s="18">
        <v>5000</v>
      </c>
      <c r="L33" s="18">
        <v>5000</v>
      </c>
    </row>
    <row r="34" s="4" customFormat="1" ht="17" customHeight="1" spans="1:12">
      <c r="A34" s="11">
        <v>32</v>
      </c>
      <c r="B34" s="12">
        <v>24110003050065</v>
      </c>
      <c r="C34" s="13" t="s">
        <v>55</v>
      </c>
      <c r="D34" s="13" t="s">
        <v>56</v>
      </c>
      <c r="E34" s="14" t="s">
        <v>15</v>
      </c>
      <c r="F34" s="15" t="s">
        <v>78</v>
      </c>
      <c r="G34" s="16" t="s">
        <v>17</v>
      </c>
      <c r="H34" s="15" t="s">
        <v>79</v>
      </c>
      <c r="I34" s="17">
        <v>5000</v>
      </c>
      <c r="J34" s="17">
        <v>310</v>
      </c>
      <c r="K34" s="18">
        <v>5000</v>
      </c>
      <c r="L34" s="18">
        <v>5000</v>
      </c>
    </row>
    <row r="35" s="4" customFormat="1" ht="17" customHeight="1" spans="1:12">
      <c r="A35" s="11">
        <v>33</v>
      </c>
      <c r="B35" s="12">
        <v>24110003050065</v>
      </c>
      <c r="C35" s="13" t="s">
        <v>55</v>
      </c>
      <c r="D35" s="13" t="s">
        <v>56</v>
      </c>
      <c r="E35" s="14" t="s">
        <v>15</v>
      </c>
      <c r="F35" s="15" t="s">
        <v>80</v>
      </c>
      <c r="G35" s="16" t="s">
        <v>17</v>
      </c>
      <c r="H35" s="15" t="s">
        <v>81</v>
      </c>
      <c r="I35" s="17">
        <v>5000</v>
      </c>
      <c r="J35" s="17">
        <v>310</v>
      </c>
      <c r="K35" s="18">
        <v>5000</v>
      </c>
      <c r="L35" s="18">
        <v>5000</v>
      </c>
    </row>
    <row r="36" s="4" customFormat="1" ht="17" customHeight="1" spans="1:12">
      <c r="A36" s="11">
        <v>34</v>
      </c>
      <c r="B36" s="12">
        <v>24110003050065</v>
      </c>
      <c r="C36" s="13" t="s">
        <v>55</v>
      </c>
      <c r="D36" s="13" t="s">
        <v>56</v>
      </c>
      <c r="E36" s="14" t="s">
        <v>15</v>
      </c>
      <c r="F36" s="15" t="s">
        <v>82</v>
      </c>
      <c r="G36" s="16" t="s">
        <v>17</v>
      </c>
      <c r="H36" s="15" t="s">
        <v>83</v>
      </c>
      <c r="I36" s="17">
        <v>5000</v>
      </c>
      <c r="J36" s="17">
        <v>310</v>
      </c>
      <c r="K36" s="18">
        <v>5000</v>
      </c>
      <c r="L36" s="18">
        <v>5000</v>
      </c>
    </row>
    <row r="37" s="4" customFormat="1" ht="17" customHeight="1" spans="1:12">
      <c r="A37" s="11">
        <v>35</v>
      </c>
      <c r="B37" s="12">
        <v>24110003050065</v>
      </c>
      <c r="C37" s="13" t="s">
        <v>55</v>
      </c>
      <c r="D37" s="13" t="s">
        <v>56</v>
      </c>
      <c r="E37" s="14" t="s">
        <v>15</v>
      </c>
      <c r="F37" s="15" t="s">
        <v>84</v>
      </c>
      <c r="G37" s="16" t="s">
        <v>17</v>
      </c>
      <c r="H37" s="15" t="s">
        <v>85</v>
      </c>
      <c r="I37" s="17">
        <v>5000</v>
      </c>
      <c r="J37" s="17">
        <v>310</v>
      </c>
      <c r="K37" s="18">
        <v>5000</v>
      </c>
      <c r="L37" s="18">
        <v>5000</v>
      </c>
    </row>
    <row r="38" s="4" customFormat="1" ht="17" customHeight="1" spans="1:12">
      <c r="A38" s="11">
        <v>36</v>
      </c>
      <c r="B38" s="12">
        <v>24110003050065</v>
      </c>
      <c r="C38" s="13" t="s">
        <v>55</v>
      </c>
      <c r="D38" s="13" t="s">
        <v>56</v>
      </c>
      <c r="E38" s="14" t="s">
        <v>15</v>
      </c>
      <c r="F38" s="15" t="s">
        <v>86</v>
      </c>
      <c r="G38" s="16" t="s">
        <v>17</v>
      </c>
      <c r="H38" s="15" t="s">
        <v>87</v>
      </c>
      <c r="I38" s="17">
        <v>5000</v>
      </c>
      <c r="J38" s="17">
        <v>310</v>
      </c>
      <c r="K38" s="18">
        <v>5000</v>
      </c>
      <c r="L38" s="18">
        <v>5000</v>
      </c>
    </row>
    <row r="39" s="4" customFormat="1" ht="17" customHeight="1" spans="1:12">
      <c r="A39" s="11">
        <v>37</v>
      </c>
      <c r="B39" s="12">
        <v>24110003050065</v>
      </c>
      <c r="C39" s="13" t="s">
        <v>55</v>
      </c>
      <c r="D39" s="13" t="s">
        <v>56</v>
      </c>
      <c r="E39" s="14" t="s">
        <v>15</v>
      </c>
      <c r="F39" s="15" t="s">
        <v>88</v>
      </c>
      <c r="G39" s="16" t="s">
        <v>17</v>
      </c>
      <c r="H39" s="15" t="s">
        <v>89</v>
      </c>
      <c r="I39" s="17">
        <v>5000</v>
      </c>
      <c r="J39" s="17">
        <v>310</v>
      </c>
      <c r="K39" s="18">
        <v>5000</v>
      </c>
      <c r="L39" s="18">
        <v>5000</v>
      </c>
    </row>
    <row r="40" s="4" customFormat="1" ht="17" customHeight="1" spans="1:12">
      <c r="A40" s="11">
        <v>38</v>
      </c>
      <c r="B40" s="12">
        <v>24110003050065</v>
      </c>
      <c r="C40" s="13" t="s">
        <v>55</v>
      </c>
      <c r="D40" s="13" t="s">
        <v>56</v>
      </c>
      <c r="E40" s="14" t="s">
        <v>15</v>
      </c>
      <c r="F40" s="15" t="s">
        <v>90</v>
      </c>
      <c r="G40" s="16" t="s">
        <v>17</v>
      </c>
      <c r="H40" s="15" t="s">
        <v>91</v>
      </c>
      <c r="I40" s="17">
        <v>5000</v>
      </c>
      <c r="J40" s="17">
        <v>310</v>
      </c>
      <c r="K40" s="18">
        <v>5000</v>
      </c>
      <c r="L40" s="18">
        <v>5000</v>
      </c>
    </row>
    <row r="41" s="4" customFormat="1" ht="17" customHeight="1" spans="1:12">
      <c r="A41" s="11">
        <v>39</v>
      </c>
      <c r="B41" s="12">
        <v>24110003050065</v>
      </c>
      <c r="C41" s="13" t="s">
        <v>55</v>
      </c>
      <c r="D41" s="13" t="s">
        <v>56</v>
      </c>
      <c r="E41" s="14" t="s">
        <v>15</v>
      </c>
      <c r="F41" s="15" t="s">
        <v>92</v>
      </c>
      <c r="G41" s="16" t="s">
        <v>17</v>
      </c>
      <c r="H41" s="15" t="s">
        <v>93</v>
      </c>
      <c r="I41" s="17">
        <v>5000</v>
      </c>
      <c r="J41" s="17">
        <v>310</v>
      </c>
      <c r="K41" s="18">
        <v>5000</v>
      </c>
      <c r="L41" s="18">
        <v>5000</v>
      </c>
    </row>
    <row r="42" s="4" customFormat="1" ht="17" customHeight="1" spans="1:12">
      <c r="A42" s="11">
        <v>40</v>
      </c>
      <c r="B42" s="12">
        <v>24110003050065</v>
      </c>
      <c r="C42" s="13" t="s">
        <v>55</v>
      </c>
      <c r="D42" s="13" t="s">
        <v>56</v>
      </c>
      <c r="E42" s="14" t="s">
        <v>15</v>
      </c>
      <c r="F42" s="15" t="s">
        <v>94</v>
      </c>
      <c r="G42" s="16" t="s">
        <v>17</v>
      </c>
      <c r="H42" s="15" t="s">
        <v>95</v>
      </c>
      <c r="I42" s="17">
        <v>5000</v>
      </c>
      <c r="J42" s="17">
        <v>310</v>
      </c>
      <c r="K42" s="18">
        <v>5000</v>
      </c>
      <c r="L42" s="18">
        <v>5000</v>
      </c>
    </row>
    <row r="43" s="4" customFormat="1" ht="17" customHeight="1" spans="1:12">
      <c r="A43" s="11">
        <v>41</v>
      </c>
      <c r="B43" s="12">
        <v>24110003050065</v>
      </c>
      <c r="C43" s="13" t="s">
        <v>55</v>
      </c>
      <c r="D43" s="13" t="s">
        <v>56</v>
      </c>
      <c r="E43" s="14" t="s">
        <v>15</v>
      </c>
      <c r="F43" s="15" t="s">
        <v>96</v>
      </c>
      <c r="G43" s="16" t="s">
        <v>17</v>
      </c>
      <c r="H43" s="15" t="s">
        <v>97</v>
      </c>
      <c r="I43" s="17">
        <v>5000</v>
      </c>
      <c r="J43" s="17">
        <v>310</v>
      </c>
      <c r="K43" s="18">
        <v>5000</v>
      </c>
      <c r="L43" s="18">
        <v>5000</v>
      </c>
    </row>
    <row r="44" s="4" customFormat="1" ht="17" customHeight="1" spans="1:12">
      <c r="A44" s="11">
        <v>42</v>
      </c>
      <c r="B44" s="12">
        <v>24110003050065</v>
      </c>
      <c r="C44" s="13" t="s">
        <v>55</v>
      </c>
      <c r="D44" s="13" t="s">
        <v>56</v>
      </c>
      <c r="E44" s="14" t="s">
        <v>15</v>
      </c>
      <c r="F44" s="15" t="s">
        <v>98</v>
      </c>
      <c r="G44" s="16" t="s">
        <v>17</v>
      </c>
      <c r="H44" s="15" t="s">
        <v>99</v>
      </c>
      <c r="I44" s="17">
        <v>5000</v>
      </c>
      <c r="J44" s="17">
        <v>310</v>
      </c>
      <c r="K44" s="18">
        <v>5000</v>
      </c>
      <c r="L44" s="18">
        <v>5000</v>
      </c>
    </row>
    <row r="45" s="4" customFormat="1" ht="17" customHeight="1" spans="1:12">
      <c r="A45" s="11">
        <v>43</v>
      </c>
      <c r="B45" s="12">
        <v>24110003050065</v>
      </c>
      <c r="C45" s="13" t="s">
        <v>55</v>
      </c>
      <c r="D45" s="13" t="s">
        <v>56</v>
      </c>
      <c r="E45" s="14" t="s">
        <v>15</v>
      </c>
      <c r="F45" s="15" t="s">
        <v>100</v>
      </c>
      <c r="G45" s="16" t="s">
        <v>17</v>
      </c>
      <c r="H45" s="15" t="s">
        <v>101</v>
      </c>
      <c r="I45" s="17">
        <v>5000</v>
      </c>
      <c r="J45" s="17">
        <v>310</v>
      </c>
      <c r="K45" s="18">
        <v>5000</v>
      </c>
      <c r="L45" s="18">
        <v>5000</v>
      </c>
    </row>
    <row r="46" s="4" customFormat="1" ht="17" customHeight="1" spans="1:12">
      <c r="A46" s="11">
        <v>44</v>
      </c>
      <c r="B46" s="12">
        <v>24110003050065</v>
      </c>
      <c r="C46" s="13" t="s">
        <v>55</v>
      </c>
      <c r="D46" s="13" t="s">
        <v>56</v>
      </c>
      <c r="E46" s="14" t="s">
        <v>15</v>
      </c>
      <c r="F46" s="15" t="s">
        <v>102</v>
      </c>
      <c r="G46" s="16" t="s">
        <v>17</v>
      </c>
      <c r="H46" s="15" t="s">
        <v>103</v>
      </c>
      <c r="I46" s="17">
        <v>5000</v>
      </c>
      <c r="J46" s="17">
        <v>310</v>
      </c>
      <c r="K46" s="18">
        <v>5000</v>
      </c>
      <c r="L46" s="18">
        <v>5000</v>
      </c>
    </row>
    <row r="47" s="4" customFormat="1" ht="17" customHeight="1" spans="1:12">
      <c r="A47" s="11">
        <v>45</v>
      </c>
      <c r="B47" s="12">
        <v>24110003050065</v>
      </c>
      <c r="C47" s="13" t="s">
        <v>55</v>
      </c>
      <c r="D47" s="13" t="s">
        <v>56</v>
      </c>
      <c r="E47" s="14" t="s">
        <v>15</v>
      </c>
      <c r="F47" s="15" t="s">
        <v>104</v>
      </c>
      <c r="G47" s="16" t="s">
        <v>17</v>
      </c>
      <c r="H47" s="15" t="s">
        <v>105</v>
      </c>
      <c r="I47" s="17">
        <v>5000</v>
      </c>
      <c r="J47" s="17">
        <v>310</v>
      </c>
      <c r="K47" s="18">
        <v>5000</v>
      </c>
      <c r="L47" s="18">
        <v>5000</v>
      </c>
    </row>
    <row r="48" s="4" customFormat="1" ht="17" customHeight="1" spans="1:12">
      <c r="A48" s="11">
        <v>46</v>
      </c>
      <c r="B48" s="12">
        <v>24110003050065</v>
      </c>
      <c r="C48" s="13" t="s">
        <v>55</v>
      </c>
      <c r="D48" s="13" t="s">
        <v>56</v>
      </c>
      <c r="E48" s="14" t="s">
        <v>15</v>
      </c>
      <c r="F48" s="15" t="s">
        <v>106</v>
      </c>
      <c r="G48" s="16" t="s">
        <v>17</v>
      </c>
      <c r="H48" s="15" t="s">
        <v>107</v>
      </c>
      <c r="I48" s="17">
        <v>5000</v>
      </c>
      <c r="J48" s="17">
        <v>310</v>
      </c>
      <c r="K48" s="18">
        <v>5000</v>
      </c>
      <c r="L48" s="18">
        <v>5000</v>
      </c>
    </row>
    <row r="49" s="4" customFormat="1" ht="17" customHeight="1" spans="1:12">
      <c r="A49" s="11">
        <v>47</v>
      </c>
      <c r="B49" s="12">
        <v>24110003050065</v>
      </c>
      <c r="C49" s="13" t="s">
        <v>55</v>
      </c>
      <c r="D49" s="13" t="s">
        <v>56</v>
      </c>
      <c r="E49" s="14" t="s">
        <v>15</v>
      </c>
      <c r="F49" s="15" t="s">
        <v>108</v>
      </c>
      <c r="G49" s="16" t="s">
        <v>17</v>
      </c>
      <c r="H49" s="15" t="s">
        <v>109</v>
      </c>
      <c r="I49" s="17">
        <v>5000</v>
      </c>
      <c r="J49" s="17">
        <v>310</v>
      </c>
      <c r="K49" s="18">
        <v>5000</v>
      </c>
      <c r="L49" s="18">
        <v>5000</v>
      </c>
    </row>
    <row r="50" s="4" customFormat="1" ht="17" customHeight="1" spans="1:12">
      <c r="A50" s="11">
        <v>48</v>
      </c>
      <c r="B50" s="12">
        <v>24110003050065</v>
      </c>
      <c r="C50" s="13" t="s">
        <v>55</v>
      </c>
      <c r="D50" s="13" t="s">
        <v>56</v>
      </c>
      <c r="E50" s="14" t="s">
        <v>15</v>
      </c>
      <c r="F50" s="15" t="s">
        <v>110</v>
      </c>
      <c r="G50" s="16" t="s">
        <v>17</v>
      </c>
      <c r="H50" s="15" t="s">
        <v>111</v>
      </c>
      <c r="I50" s="17">
        <v>5000</v>
      </c>
      <c r="J50" s="17">
        <v>310</v>
      </c>
      <c r="K50" s="18">
        <v>5000</v>
      </c>
      <c r="L50" s="18">
        <v>5000</v>
      </c>
    </row>
    <row r="51" s="4" customFormat="1" ht="17" customHeight="1" spans="1:12">
      <c r="A51" s="11">
        <v>49</v>
      </c>
      <c r="B51" s="12">
        <v>24110003050065</v>
      </c>
      <c r="C51" s="13" t="s">
        <v>55</v>
      </c>
      <c r="D51" s="13" t="s">
        <v>56</v>
      </c>
      <c r="E51" s="14" t="s">
        <v>15</v>
      </c>
      <c r="F51" s="15" t="s">
        <v>112</v>
      </c>
      <c r="G51" s="16" t="s">
        <v>17</v>
      </c>
      <c r="H51" s="15" t="s">
        <v>113</v>
      </c>
      <c r="I51" s="17">
        <v>5000</v>
      </c>
      <c r="J51" s="17">
        <v>310</v>
      </c>
      <c r="K51" s="18">
        <v>5000</v>
      </c>
      <c r="L51" s="18">
        <v>5000</v>
      </c>
    </row>
    <row r="52" s="4" customFormat="1" ht="17" customHeight="1" spans="1:12">
      <c r="A52" s="11">
        <v>50</v>
      </c>
      <c r="B52" s="12">
        <v>24110003050065</v>
      </c>
      <c r="C52" s="13" t="s">
        <v>55</v>
      </c>
      <c r="D52" s="13" t="s">
        <v>56</v>
      </c>
      <c r="E52" s="14" t="s">
        <v>15</v>
      </c>
      <c r="F52" s="15" t="s">
        <v>114</v>
      </c>
      <c r="G52" s="16" t="s">
        <v>17</v>
      </c>
      <c r="H52" s="15" t="s">
        <v>115</v>
      </c>
      <c r="I52" s="17">
        <v>5000</v>
      </c>
      <c r="J52" s="17">
        <v>310</v>
      </c>
      <c r="K52" s="18">
        <v>5000</v>
      </c>
      <c r="L52" s="18">
        <v>5000</v>
      </c>
    </row>
    <row r="53" s="4" customFormat="1" ht="17" customHeight="1" spans="1:12">
      <c r="A53" s="11">
        <v>51</v>
      </c>
      <c r="B53" s="12">
        <v>24110003050065</v>
      </c>
      <c r="C53" s="13" t="s">
        <v>55</v>
      </c>
      <c r="D53" s="13" t="s">
        <v>56</v>
      </c>
      <c r="E53" s="14" t="s">
        <v>15</v>
      </c>
      <c r="F53" s="15" t="s">
        <v>116</v>
      </c>
      <c r="G53" s="16" t="s">
        <v>17</v>
      </c>
      <c r="H53" s="15" t="s">
        <v>117</v>
      </c>
      <c r="I53" s="17">
        <v>5000</v>
      </c>
      <c r="J53" s="17">
        <v>310</v>
      </c>
      <c r="K53" s="18">
        <v>5000</v>
      </c>
      <c r="L53" s="18">
        <v>5000</v>
      </c>
    </row>
    <row r="54" s="4" customFormat="1" ht="17" customHeight="1" spans="1:12">
      <c r="A54" s="11">
        <v>52</v>
      </c>
      <c r="B54" s="12">
        <v>24110003050065</v>
      </c>
      <c r="C54" s="13" t="s">
        <v>55</v>
      </c>
      <c r="D54" s="13" t="s">
        <v>56</v>
      </c>
      <c r="E54" s="14" t="s">
        <v>15</v>
      </c>
      <c r="F54" s="15" t="s">
        <v>118</v>
      </c>
      <c r="G54" s="16" t="s">
        <v>17</v>
      </c>
      <c r="H54" s="15" t="s">
        <v>119</v>
      </c>
      <c r="I54" s="17">
        <v>5000</v>
      </c>
      <c r="J54" s="17">
        <v>310</v>
      </c>
      <c r="K54" s="18">
        <v>5000</v>
      </c>
      <c r="L54" s="18">
        <v>5000</v>
      </c>
    </row>
    <row r="55" s="4" customFormat="1" ht="17" customHeight="1" spans="1:12">
      <c r="A55" s="11">
        <v>53</v>
      </c>
      <c r="B55" s="12">
        <v>24110003050065</v>
      </c>
      <c r="C55" s="13" t="s">
        <v>55</v>
      </c>
      <c r="D55" s="13" t="s">
        <v>56</v>
      </c>
      <c r="E55" s="14" t="s">
        <v>15</v>
      </c>
      <c r="F55" s="15" t="s">
        <v>120</v>
      </c>
      <c r="G55" s="16" t="s">
        <v>17</v>
      </c>
      <c r="H55" s="15" t="s">
        <v>121</v>
      </c>
      <c r="I55" s="17">
        <v>5000</v>
      </c>
      <c r="J55" s="17">
        <v>310</v>
      </c>
      <c r="K55" s="18">
        <v>5000</v>
      </c>
      <c r="L55" s="18">
        <v>5000</v>
      </c>
    </row>
    <row r="56" s="4" customFormat="1" ht="17" customHeight="1" spans="1:12">
      <c r="A56" s="11">
        <v>54</v>
      </c>
      <c r="B56" s="12">
        <v>24110003050065</v>
      </c>
      <c r="C56" s="13" t="s">
        <v>55</v>
      </c>
      <c r="D56" s="13" t="s">
        <v>56</v>
      </c>
      <c r="E56" s="14" t="s">
        <v>15</v>
      </c>
      <c r="F56" s="15" t="s">
        <v>122</v>
      </c>
      <c r="G56" s="16" t="s">
        <v>17</v>
      </c>
      <c r="H56" s="15" t="s">
        <v>123</v>
      </c>
      <c r="I56" s="17">
        <v>5000</v>
      </c>
      <c r="J56" s="17">
        <v>310</v>
      </c>
      <c r="K56" s="18">
        <v>5000</v>
      </c>
      <c r="L56" s="18">
        <v>5000</v>
      </c>
    </row>
    <row r="57" s="4" customFormat="1" ht="17" customHeight="1" spans="1:12">
      <c r="A57" s="11">
        <v>55</v>
      </c>
      <c r="B57" s="12">
        <v>24110003050065</v>
      </c>
      <c r="C57" s="13" t="s">
        <v>55</v>
      </c>
      <c r="D57" s="13" t="s">
        <v>56</v>
      </c>
      <c r="E57" s="14" t="s">
        <v>15</v>
      </c>
      <c r="F57" s="15" t="s">
        <v>124</v>
      </c>
      <c r="G57" s="16" t="s">
        <v>17</v>
      </c>
      <c r="H57" s="15" t="s">
        <v>125</v>
      </c>
      <c r="I57" s="17">
        <v>5000</v>
      </c>
      <c r="J57" s="17">
        <v>310</v>
      </c>
      <c r="K57" s="18">
        <v>5000</v>
      </c>
      <c r="L57" s="18">
        <v>5000</v>
      </c>
    </row>
    <row r="58" s="4" customFormat="1" ht="17" customHeight="1" spans="1:12">
      <c r="A58" s="11">
        <v>56</v>
      </c>
      <c r="B58" s="12">
        <v>24110003050065</v>
      </c>
      <c r="C58" s="13" t="s">
        <v>55</v>
      </c>
      <c r="D58" s="13" t="s">
        <v>56</v>
      </c>
      <c r="E58" s="14" t="s">
        <v>15</v>
      </c>
      <c r="F58" s="15" t="s">
        <v>126</v>
      </c>
      <c r="G58" s="16" t="s">
        <v>17</v>
      </c>
      <c r="H58" s="15" t="s">
        <v>127</v>
      </c>
      <c r="I58" s="17">
        <v>5000</v>
      </c>
      <c r="J58" s="17">
        <v>310</v>
      </c>
      <c r="K58" s="18">
        <v>5000</v>
      </c>
      <c r="L58" s="18">
        <v>5000</v>
      </c>
    </row>
  </sheetData>
  <mergeCells count="1">
    <mergeCell ref="B1:L1"/>
  </mergeCells>
  <dataValidations count="1">
    <dataValidation type="list" allowBlank="1" showInputMessage="1" showErrorMessage="1" sqref="E3:E55 E56:E58">
      <formula1>[1]Sheet2!#REF!</formula1>
    </dataValidation>
  </dataValidations>
  <pageMargins left="0.700694444444445" right="0.700694444444445" top="0.751388888888889" bottom="0.751388888888889" header="0.298611111111111" footer="0.298611111111111"/>
  <pageSetup paperSize="9" scale="5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I36" sqref="I36"/>
    </sheetView>
  </sheetViews>
  <sheetFormatPr defaultColWidth="9" defaultRowHeight="13.5"/>
  <cols>
    <col min="1" max="8" width="15.625" customWidth="1"/>
    <col min="9" max="9" width="24.75" customWidth="1"/>
    <col min="10" max="26" width="15.625" customWidth="1"/>
  </cols>
  <sheetData>
    <row r="1" customHeight="1" spans="1:9">
      <c r="A1" t="s">
        <v>17</v>
      </c>
      <c r="B1" t="s">
        <v>128</v>
      </c>
      <c r="C1" t="s">
        <v>129</v>
      </c>
      <c r="F1" s="1">
        <v>7</v>
      </c>
      <c r="H1" t="s">
        <v>130</v>
      </c>
      <c r="I1" t="s">
        <v>131</v>
      </c>
    </row>
    <row r="2" customHeight="1" spans="1:9">
      <c r="A2" t="s">
        <v>132</v>
      </c>
      <c r="B2" t="s">
        <v>133</v>
      </c>
      <c r="C2" t="s">
        <v>134</v>
      </c>
      <c r="F2" s="1">
        <v>9</v>
      </c>
      <c r="H2" s="2" t="s">
        <v>135</v>
      </c>
      <c r="I2" t="s">
        <v>136</v>
      </c>
    </row>
    <row r="3" customHeight="1" spans="1:9">
      <c r="A3" t="s">
        <v>137</v>
      </c>
      <c r="B3" t="s">
        <v>138</v>
      </c>
      <c r="C3" t="s">
        <v>139</v>
      </c>
      <c r="F3" s="1">
        <v>10</v>
      </c>
      <c r="H3" s="2" t="s">
        <v>140</v>
      </c>
      <c r="I3" t="s">
        <v>141</v>
      </c>
    </row>
    <row r="4" customHeight="1" spans="1:9">
      <c r="A4" t="s">
        <v>142</v>
      </c>
      <c r="B4" t="s">
        <v>143</v>
      </c>
      <c r="C4" t="s">
        <v>144</v>
      </c>
      <c r="F4" s="1">
        <v>5</v>
      </c>
      <c r="H4" s="2" t="s">
        <v>145</v>
      </c>
      <c r="I4" t="s">
        <v>15</v>
      </c>
    </row>
    <row r="5" spans="1:9">
      <c r="A5" t="s">
        <v>146</v>
      </c>
      <c r="B5" t="s">
        <v>147</v>
      </c>
      <c r="C5" t="s">
        <v>148</v>
      </c>
      <c r="F5" s="1">
        <v>8</v>
      </c>
      <c r="H5" s="3"/>
      <c r="I5" t="s">
        <v>149</v>
      </c>
    </row>
    <row r="6" spans="2:9">
      <c r="B6" t="s">
        <v>150</v>
      </c>
      <c r="C6" t="s">
        <v>151</v>
      </c>
      <c r="F6" s="1">
        <v>4</v>
      </c>
      <c r="I6" t="s">
        <v>152</v>
      </c>
    </row>
    <row r="7" spans="2:9">
      <c r="B7" t="s">
        <v>153</v>
      </c>
      <c r="C7" t="s">
        <v>154</v>
      </c>
      <c r="F7" s="1">
        <v>2</v>
      </c>
      <c r="I7" t="s">
        <v>155</v>
      </c>
    </row>
    <row r="8" spans="2:9">
      <c r="B8" t="s">
        <v>156</v>
      </c>
      <c r="C8" t="s">
        <v>157</v>
      </c>
      <c r="F8" s="1">
        <v>1</v>
      </c>
      <c r="I8" t="s">
        <v>158</v>
      </c>
    </row>
    <row r="9" spans="2:9">
      <c r="B9" t="s">
        <v>159</v>
      </c>
      <c r="C9" t="s">
        <v>160</v>
      </c>
      <c r="F9" s="1">
        <v>6</v>
      </c>
      <c r="I9" t="s">
        <v>161</v>
      </c>
    </row>
    <row r="10" spans="2:6">
      <c r="B10" t="s">
        <v>162</v>
      </c>
      <c r="C10" t="s">
        <v>163</v>
      </c>
      <c r="F10" s="1">
        <v>3</v>
      </c>
    </row>
    <row r="11" spans="2:6">
      <c r="B11" t="s">
        <v>164</v>
      </c>
      <c r="C11" t="s">
        <v>165</v>
      </c>
      <c r="F11" s="1">
        <v>7</v>
      </c>
    </row>
    <row r="12" spans="2:6">
      <c r="B12" t="s">
        <v>166</v>
      </c>
      <c r="C12" t="s">
        <v>167</v>
      </c>
      <c r="F12" s="1">
        <v>9</v>
      </c>
    </row>
    <row r="13" spans="2:6">
      <c r="B13" t="s">
        <v>168</v>
      </c>
      <c r="C13" t="s">
        <v>169</v>
      </c>
      <c r="F13" s="1">
        <v>10</v>
      </c>
    </row>
    <row r="14" spans="3:6">
      <c r="C14" t="s">
        <v>170</v>
      </c>
      <c r="F14" s="1">
        <v>5</v>
      </c>
    </row>
    <row r="15" spans="3:6">
      <c r="C15" t="s">
        <v>171</v>
      </c>
      <c r="F15" s="1">
        <v>8</v>
      </c>
    </row>
    <row r="16" spans="3:6">
      <c r="C16" t="s">
        <v>172</v>
      </c>
      <c r="F16" s="1">
        <v>4</v>
      </c>
    </row>
    <row r="17" spans="3:6">
      <c r="C17" t="s">
        <v>173</v>
      </c>
      <c r="F17" s="1">
        <v>2</v>
      </c>
    </row>
    <row r="18" spans="3:3">
      <c r="C18" t="s">
        <v>174</v>
      </c>
    </row>
    <row r="19" spans="3:3">
      <c r="C19" t="s">
        <v>175</v>
      </c>
    </row>
    <row r="20" spans="3:3">
      <c r="C20" t="s">
        <v>176</v>
      </c>
    </row>
    <row r="21" spans="3:3">
      <c r="C21" t="s">
        <v>177</v>
      </c>
    </row>
    <row r="22" spans="3:3">
      <c r="C22" t="s">
        <v>178</v>
      </c>
    </row>
    <row r="23" spans="3:3">
      <c r="C23" t="s">
        <v>179</v>
      </c>
    </row>
    <row r="24" spans="3:3">
      <c r="C24" t="s">
        <v>180</v>
      </c>
    </row>
    <row r="25" spans="3:3">
      <c r="C25" t="s">
        <v>181</v>
      </c>
    </row>
    <row r="26" spans="3:3">
      <c r="C26" t="s">
        <v>182</v>
      </c>
    </row>
  </sheetData>
  <sheetProtection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到人到户资金发放明细表（技能培训）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山南水北为陽</cp:lastModifiedBy>
  <dcterms:created xsi:type="dcterms:W3CDTF">2020-08-21T12:05:00Z</dcterms:created>
  <dcterms:modified xsi:type="dcterms:W3CDTF">2025-11-25T08:40:47Z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E537CED66F104C11923D385545E7982C_13</vt:lpwstr>
  </property>
</Properties>
</file>