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<sst xmlns="http://schemas.openxmlformats.org/spreadsheetml/2006/main" count="87" uniqueCount="49">
  <si>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t>2026年国家随机监督抽查结果信息公示</t>
  </si>
  <si>
    <t>序号</t>
  </si>
  <si>
    <t>编号</t>
  </si>
  <si>
    <t>单位名称</t>
  </si>
  <si>
    <t>专业类别</t>
  </si>
  <si>
    <t>抽查结果</t>
  </si>
  <si>
    <t>抽查时间</t>
  </si>
  <si>
    <t>医G010</t>
  </si>
  <si>
    <t>天津东丽福康堂诊所</t>
  </si>
  <si>
    <t>医疗卫生</t>
  </si>
  <si>
    <t>抽查未发现问题</t>
  </si>
  <si>
    <t>2026.07.13</t>
  </si>
  <si>
    <t>公G129</t>
  </si>
  <si>
    <t>天津市东丽区浴来浴好大众浴池（个体工商）</t>
  </si>
  <si>
    <t>公共场所</t>
  </si>
  <si>
    <t>2026.7.15</t>
  </si>
  <si>
    <t>公G137</t>
  </si>
  <si>
    <t>天津兴福亿家超市有限公司东丽华明分公司</t>
  </si>
  <si>
    <t>公G011</t>
  </si>
  <si>
    <t>天津市东丽区海平美容服务店</t>
  </si>
  <si>
    <t>公G026</t>
  </si>
  <si>
    <t>天津尚佑科技有限公司</t>
  </si>
  <si>
    <t>2026.7.16</t>
  </si>
  <si>
    <t>公G071</t>
  </si>
  <si>
    <t>天津市东丽区大斌美业美容美发店（个体工商）</t>
  </si>
  <si>
    <t>公G061</t>
  </si>
  <si>
    <t>天津市东丽区绅士美容店（个体工商）</t>
  </si>
  <si>
    <t>职G039</t>
  </si>
  <si>
    <t>兴宇工业（天津）有限公司</t>
  </si>
  <si>
    <t>职业卫生</t>
  </si>
  <si>
    <t>发现问题已责令改正</t>
  </si>
  <si>
    <t>2026.7.14</t>
  </si>
  <si>
    <t>公G028</t>
  </si>
  <si>
    <t>天津市东丽区聚巢一廊美发店</t>
  </si>
  <si>
    <t>公G076</t>
  </si>
  <si>
    <t>天津市极速快捷酒店有限公司</t>
  </si>
  <si>
    <t>公G019</t>
  </si>
  <si>
    <t>天津市东丽区冯宝杰理发店</t>
  </si>
  <si>
    <t>公G068</t>
  </si>
  <si>
    <t>天津市东丽区南方妹美发造型店</t>
  </si>
  <si>
    <t>公G151</t>
  </si>
  <si>
    <t>天津市万鹏餐饮服务有限公司</t>
  </si>
  <si>
    <t>公G007</t>
  </si>
  <si>
    <t>天津市东丽区祥丹美容院（个体工商户）</t>
  </si>
  <si>
    <t>公G027</t>
  </si>
  <si>
    <t>天津市东丽区木子潮壹玖柒叁美容美发店</t>
  </si>
  <si>
    <t>公G113</t>
  </si>
  <si>
    <t>天津市康奇健身服务有限公司</t>
  </si>
  <si>
    <t>无法联系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</si>
</sst>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26"/>
      <name val="宋体"/>
      <charset val="134"/>
      <scheme val="minor"/>
    </font>
    <font>
      <sz val="24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3" borderId="16" applyNumberFormat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9" fillId="33" borderId="16" applyNumberFormat="0" applyAlignment="0" applyProtection="0">
      <alignment vertical="center"/>
    </xf>
    <xf numFmtId="0" fontId="37" fillId="37" borderId="17" applyNumberFormat="0" applyFon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7" fillId="0" borderId="0"/>
    <xf numFmtId="0" fontId="43" fillId="43" borderId="20" applyNumberFormat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6" fillId="47" borderId="22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4" xfId="84" applyNumberFormat="1" applyFont="1" applyFill="1" applyBorder="1" applyAlignment="1">
      <alignment horizontal="center" vertical="center" wrapText="1"/>
    </xf>
    <xf numFmtId="14" fontId="7" fillId="0" borderId="4" xfId="8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2 14" xfId="49"/>
    <cellStyle name="40% - 强调文字颜色 2 2 7 11" xfId="50"/>
    <cellStyle name="20% - 强调文字颜色 1 2 2 11" xfId="51"/>
    <cellStyle name="60% - 强调文字颜色 4 2 7 2" xfId="52"/>
    <cellStyle name="40% - 强调文字颜色 3 2 2 2" xfId="53"/>
    <cellStyle name="20% - 强调文字颜色 6 2 7 2 15" xfId="54"/>
    <cellStyle name="标题 5 3 10" xfId="55"/>
    <cellStyle name="60% - 强调文字颜色 5 2 5 2 9" xfId="56"/>
    <cellStyle name="20% - 强调文字颜色 4 2 4 3" xfId="57"/>
    <cellStyle name="强调文字颜色 3 2 3 10" xfId="58"/>
    <cellStyle name="60% - 强调文字颜色 6 2 6 2 10" xfId="59"/>
    <cellStyle name="标题 2 2 6 10" xfId="60"/>
    <cellStyle name="解释性文本 2 3 2 4" xfId="61"/>
    <cellStyle name="标题 1 2 6 2 13" xfId="62"/>
    <cellStyle name="强调文字颜色 6 2 4 2 17" xfId="63"/>
    <cellStyle name="40% - 强调文字颜色 4 2 2 2 7" xfId="64"/>
    <cellStyle name="差 2 2 7" xfId="65"/>
    <cellStyle name="标题 4 2 6 2 8" xfId="66"/>
    <cellStyle name="计算 2 6 2 3" xfId="67"/>
    <cellStyle name="常规 15 8" xfId="68"/>
    <cellStyle name="常规 20 8" xfId="69"/>
    <cellStyle name="输入 2 4 4" xfId="70"/>
    <cellStyle name="注释 2 5 21" xfId="71"/>
    <cellStyle name="标题 3 2 3 13" xfId="72"/>
    <cellStyle name="警告文本 2 5 2 12" xfId="73"/>
    <cellStyle name="强调文字颜色 1 2 2 4" xfId="74"/>
    <cellStyle name="好 2 4 2 2 2" xfId="75"/>
    <cellStyle name="汇总 2 4 35" xfId="76"/>
    <cellStyle name="常规 105 2 3" xfId="77"/>
    <cellStyle name="输出 2 6 13" xfId="78"/>
    <cellStyle name="链接单元格 2 3 2 2 2" xfId="79"/>
    <cellStyle name="强调文字颜色 2 2 4 2 9" xfId="80"/>
    <cellStyle name="适中 2 2 2 2 2" xfId="81"/>
    <cellStyle name="检查单元格 2 6 6" xfId="82"/>
    <cellStyle name="强调文字颜色 5 2 4 2 9" xfId="83"/>
    <cellStyle name="常规 2" xfId="8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topLeftCell="A6" workbookViewId="0">
      <selection activeCell="D6" sqref="D6"/>
    </sheetView>
  </sheetViews>
  <sheetFormatPr defaultColWidth="9" defaultRowHeight="13.5" outlineLevelCol="5"/>
  <cols>
    <col min="1" max="1" width="7.13333333333333" style="5" customWidth="1"/>
    <col min="2" max="2" width="11.875" style="5" customWidth="1"/>
    <col min="3" max="3" width="46.75" style="5" customWidth="1"/>
    <col min="4" max="4" width="13.375" style="5" customWidth="1"/>
    <col min="5" max="5" width="22.375" style="5" customWidth="1"/>
    <col min="6" max="6" width="16.25" style="5" customWidth="1"/>
    <col min="7" max="16384" width="9" style="4"/>
  </cols>
  <sheetData>
    <row r="1" s="1" customFormat="1" ht="39" customHeight="1" spans="1:6">
      <c r="A1" s="6" t="s">
        <v>0</v>
      </c>
      <c r="B1" s="6"/>
      <c r="C1" s="7"/>
      <c r="D1" s="7"/>
      <c r="E1" s="7"/>
      <c r="F1" s="7"/>
    </row>
    <row r="2" s="2" customFormat="1" ht="40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3" customHeight="1" spans="1:6">
      <c r="A3" s="9">
        <v>1</v>
      </c>
      <c r="B3" s="10" t="s">
        <v>7</v>
      </c>
      <c r="C3" s="11" t="s">
        <v>8</v>
      </c>
      <c r="D3" s="12" t="s">
        <v>9</v>
      </c>
      <c r="E3" s="12" t="s">
        <v>10</v>
      </c>
      <c r="F3" s="13" t="s">
        <v>11</v>
      </c>
    </row>
    <row r="4" s="3" customFormat="1" ht="33" customHeight="1" spans="1:6">
      <c r="A4" s="9">
        <v>2</v>
      </c>
      <c r="B4" s="14" t="s">
        <v>12</v>
      </c>
      <c r="C4" s="14" t="s">
        <v>13</v>
      </c>
      <c r="D4" s="14" t="s">
        <v>14</v>
      </c>
      <c r="E4" s="14" t="s">
        <v>10</v>
      </c>
      <c r="F4" s="14" t="s">
        <v>15</v>
      </c>
    </row>
    <row r="5" s="3" customFormat="1" ht="33" customHeight="1" spans="1:6">
      <c r="A5" s="9">
        <v>3</v>
      </c>
      <c r="B5" s="14" t="s">
        <v>16</v>
      </c>
      <c r="C5" s="14" t="s">
        <v>17</v>
      </c>
      <c r="D5" s="14" t="s">
        <v>14</v>
      </c>
      <c r="E5" s="14" t="s">
        <v>10</v>
      </c>
      <c r="F5" s="14" t="s">
        <v>15</v>
      </c>
    </row>
    <row r="6" s="3" customFormat="1" ht="33" customHeight="1" spans="1:6">
      <c r="A6" s="9">
        <v>4</v>
      </c>
      <c r="B6" s="14" t="s">
        <v>18</v>
      </c>
      <c r="C6" s="14" t="s">
        <v>19</v>
      </c>
      <c r="D6" s="14" t="s">
        <v>14</v>
      </c>
      <c r="E6" s="14" t="s">
        <v>10</v>
      </c>
      <c r="F6" s="14" t="s">
        <v>15</v>
      </c>
    </row>
    <row r="7" s="3" customFormat="1" ht="33" customHeight="1" spans="1:6">
      <c r="A7" s="9">
        <v>5</v>
      </c>
      <c r="B7" s="14" t="s">
        <v>20</v>
      </c>
      <c r="C7" s="14" t="s">
        <v>21</v>
      </c>
      <c r="D7" s="14" t="s">
        <v>14</v>
      </c>
      <c r="E7" s="14" t="s">
        <v>10</v>
      </c>
      <c r="F7" s="14" t="s">
        <v>22</v>
      </c>
    </row>
    <row r="8" s="3" customFormat="1" ht="33" customHeight="1" spans="1:6">
      <c r="A8" s="9">
        <v>6</v>
      </c>
      <c r="B8" s="14" t="s">
        <v>23</v>
      </c>
      <c r="C8" s="14" t="s">
        <v>24</v>
      </c>
      <c r="D8" s="14" t="s">
        <v>14</v>
      </c>
      <c r="E8" s="14" t="s">
        <v>10</v>
      </c>
      <c r="F8" s="14" t="s">
        <v>22</v>
      </c>
    </row>
    <row r="9" s="3" customFormat="1" ht="33" customHeight="1" spans="1:6">
      <c r="A9" s="9">
        <v>7</v>
      </c>
      <c r="B9" s="14" t="s">
        <v>25</v>
      </c>
      <c r="C9" s="14" t="s">
        <v>26</v>
      </c>
      <c r="D9" s="14" t="s">
        <v>14</v>
      </c>
      <c r="E9" s="14" t="s">
        <v>10</v>
      </c>
      <c r="F9" s="14" t="s">
        <v>22</v>
      </c>
    </row>
    <row r="10" s="3" customFormat="1" ht="33" customHeight="1" spans="1:6">
      <c r="A10" s="9">
        <v>8</v>
      </c>
      <c r="B10" s="14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</row>
    <row r="11" s="4" customFormat="1" ht="33" customHeight="1" spans="1:6">
      <c r="A11" s="9">
        <v>9</v>
      </c>
      <c r="B11" s="15" t="s">
        <v>32</v>
      </c>
      <c r="C11" s="15" t="s">
        <v>33</v>
      </c>
      <c r="D11" s="12" t="s">
        <v>14</v>
      </c>
      <c r="E11" s="12" t="s">
        <v>10</v>
      </c>
      <c r="F11" s="13" t="s">
        <v>11</v>
      </c>
    </row>
    <row r="12" s="4" customFormat="1" ht="33" customHeight="1" spans="1:6">
      <c r="A12" s="9">
        <v>10</v>
      </c>
      <c r="B12" s="15" t="s">
        <v>34</v>
      </c>
      <c r="C12" s="15" t="s">
        <v>35</v>
      </c>
      <c r="D12" s="12" t="s">
        <v>14</v>
      </c>
      <c r="E12" s="12" t="s">
        <v>10</v>
      </c>
      <c r="F12" s="13" t="s">
        <v>11</v>
      </c>
    </row>
    <row r="13" s="4" customFormat="1" ht="33" customHeight="1" spans="1:6">
      <c r="A13" s="9">
        <v>11</v>
      </c>
      <c r="B13" s="15" t="s">
        <v>36</v>
      </c>
      <c r="C13" s="15" t="s">
        <v>37</v>
      </c>
      <c r="D13" s="12" t="s">
        <v>14</v>
      </c>
      <c r="E13" s="12" t="s">
        <v>10</v>
      </c>
      <c r="F13" s="13" t="s">
        <v>15</v>
      </c>
    </row>
    <row r="14" s="4" customFormat="1" ht="33" customHeight="1" spans="1:6">
      <c r="A14" s="9">
        <v>12</v>
      </c>
      <c r="B14" s="15" t="s">
        <v>38</v>
      </c>
      <c r="C14" s="15" t="s">
        <v>39</v>
      </c>
      <c r="D14" s="12" t="s">
        <v>14</v>
      </c>
      <c r="E14" s="12" t="s">
        <v>10</v>
      </c>
      <c r="F14" s="13" t="s">
        <v>15</v>
      </c>
    </row>
    <row r="15" s="4" customFormat="1" ht="33" customHeight="1" spans="1:6">
      <c r="A15" s="9">
        <v>13</v>
      </c>
      <c r="B15" s="15" t="s">
        <v>40</v>
      </c>
      <c r="C15" s="15" t="s">
        <v>41</v>
      </c>
      <c r="D15" s="12" t="s">
        <v>14</v>
      </c>
      <c r="E15" s="12" t="s">
        <v>10</v>
      </c>
      <c r="F15" s="13" t="s">
        <v>15</v>
      </c>
    </row>
    <row r="16" s="4" customFormat="1" ht="33" customHeight="1" spans="1:6">
      <c r="A16" s="9">
        <v>14</v>
      </c>
      <c r="B16" s="15" t="s">
        <v>42</v>
      </c>
      <c r="C16" s="15" t="s">
        <v>43</v>
      </c>
      <c r="D16" s="12" t="s">
        <v>14</v>
      </c>
      <c r="E16" s="12" t="s">
        <v>10</v>
      </c>
      <c r="F16" s="13" t="s">
        <v>22</v>
      </c>
    </row>
    <row r="17" s="4" customFormat="1" ht="33" customHeight="1" spans="1:6">
      <c r="A17" s="9">
        <v>15</v>
      </c>
      <c r="B17" s="15" t="s">
        <v>44</v>
      </c>
      <c r="C17" s="15" t="s">
        <v>45</v>
      </c>
      <c r="D17" s="12" t="s">
        <v>14</v>
      </c>
      <c r="E17" s="12" t="s">
        <v>10</v>
      </c>
      <c r="F17" s="13" t="s">
        <v>22</v>
      </c>
    </row>
    <row r="18" s="4" customFormat="1" ht="33" customHeight="1" spans="1:6">
      <c r="A18" s="9">
        <v>16</v>
      </c>
      <c r="B18" s="15" t="s">
        <v>46</v>
      </c>
      <c r="C18" s="15" t="s">
        <v>47</v>
      </c>
      <c r="D18" s="12" t="s">
        <v>14</v>
      </c>
      <c r="E18" s="12" t="s">
        <v>48</v>
      </c>
      <c r="F18" s="13" t="s">
        <v>22</v>
      </c>
    </row>
  </sheetData>
  <mergeCells count="1">
    <mergeCell ref="A1:F1"/>
  </mergeCells>
  <dataValidations count="2">
    <dataValidation type="list" allowBlank="1" showInputMessage="1" showErrorMessage="1" sqref="D3:D18">
      <formula1>"公共场所,医疗卫生,传染病防治,放射卫生,学校卫生,生活饮用水,职业卫生,餐饮具消毒"</formula1>
    </dataValidation>
    <dataValidation type="list" allowBlank="1" showInputMessage="1" showErrorMessage="1" sqref="E3:E18">
      <formula1>"抽查未发现问题,发现问题已责令改正,行政处罚,无法联系"</formula1>
    </dataValidation>
  </dataValidations>
  <pageMargins left="0.7" right="0.7" top="0.75" bottom="0.75" header="0.3" footer="0.3"/>
  <pageSetup paperSize="9" scale="75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钟春德</cp:lastModifiedBy>
  <dcterms:created xsi:type="dcterms:W3CDTF">2020-04-17T02:21:00Z</dcterms:created>
  <cp:lastPrinted>2020-07-06T06:35:00Z</cp:lastPrinted>
  <dcterms:modified xsi:type="dcterms:W3CDTF">2026-07-20T08:56:26Z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8669E8C4127345D39ABE59F331C47402_13</vt:lpwstr>
  </property>
  <property fmtid="{D5CDD505-2E9C-101B-9397-08002B2CF9AE}" pid="4" name="CalculationRule">
    <vt:i4>0</vt:i4>
  </property>
</Properties>
</file>